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OORDINACION RELACIONES PUBLICAS\TRANSPARENCIA\TRANSPARENCIA 25\SEGUNDO TRIMESTRE\"/>
    </mc:Choice>
  </mc:AlternateContent>
  <xr:revisionPtr revIDLastSave="0" documentId="8_{CD70AA14-F0B7-4698-BB10-178EF0C44222}" xr6:coauthVersionLast="47" xr6:coauthVersionMax="47" xr10:uidLastSave="{00000000-0000-0000-0000-000000000000}"/>
  <bookViews>
    <workbookView xWindow="-120" yWindow="-120" windowWidth="24240" windowHeight="13140" xr2:uid="{8AC04330-9779-4854-9164-85F961C76BF7}"/>
  </bookViews>
  <sheets>
    <sheet name="ACTOS CIVICOS" sheetId="1" r:id="rId1"/>
  </sheets>
  <definedNames>
    <definedName name="_xlnm._FilterDatabase" localSheetId="0" hidden="1">'ACTOS CIVICOS'!$A$1:$G$25</definedName>
    <definedName name="_xlnm.Print_Area" localSheetId="0">'ACTOS CIVICOS'!$A$1:$G$25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13" i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<sst xmlns="http://schemas.openxmlformats.org/spreadsheetml/2006/main" count="107" uniqueCount="65">
  <si>
    <t xml:space="preserve">Folio Doc. </t>
  </si>
  <si>
    <t>Fecha Recepción</t>
  </si>
  <si>
    <t>Dependencia</t>
  </si>
  <si>
    <t>Descripción</t>
  </si>
  <si>
    <r>
      <t xml:space="preserve">Correo Origen </t>
    </r>
    <r>
      <rPr>
        <sz val="11"/>
        <color theme="1"/>
        <rFont val="Avenir Next LT Pro"/>
        <family val="2"/>
      </rPr>
      <t xml:space="preserve"> (en caso de aplicar)</t>
    </r>
  </si>
  <si>
    <t>BITACORA ACTOS CIVICOS</t>
  </si>
  <si>
    <t>RELACIONES PUBLICAS GIRAS Y LOGISTICA ADMINISTRACION 2024-2027</t>
  </si>
  <si>
    <t>No.</t>
  </si>
  <si>
    <t xml:space="preserve">FECHA </t>
  </si>
  <si>
    <t>LUGAR DEL ACTO</t>
  </si>
  <si>
    <t>ACTO PROTOCOLARIO</t>
  </si>
  <si>
    <t>DETALLES RELEVANTES</t>
  </si>
  <si>
    <t>INSTITUCION ANFITRIONA</t>
  </si>
  <si>
    <t>INDICACIÒN</t>
  </si>
  <si>
    <t>PALACIO MUNICIPAL</t>
  </si>
  <si>
    <t>MUNICIPIO</t>
  </si>
  <si>
    <t>REALIZADO</t>
  </si>
  <si>
    <t>JARDIN ZARAGOZA</t>
  </si>
  <si>
    <t>MESON CHARRO</t>
  </si>
  <si>
    <t>PLAZA REFORMA</t>
  </si>
  <si>
    <t>MUNICIPIO &amp; CECYTEH</t>
  </si>
  <si>
    <t>PARQUE LOS CAÑONES</t>
  </si>
  <si>
    <t>ABRIL</t>
  </si>
  <si>
    <t>LIENZO CHARRO</t>
  </si>
  <si>
    <t>INAGURACION CIRCUITO EXCELENCIA CHARRA</t>
  </si>
  <si>
    <t xml:space="preserve">MUNICIPIO &amp;EXCELENCIA CHARRA </t>
  </si>
  <si>
    <t>RECINTO FERIAL</t>
  </si>
  <si>
    <t>INAGURACION DEL RECINTO FERIAL</t>
  </si>
  <si>
    <t xml:space="preserve">MUNICIPIO </t>
  </si>
  <si>
    <t>ANCHA DETRÁS DEL CASINO</t>
  </si>
  <si>
    <t>APERTURA DE EVENTOS DEPORTIVOS FERIA DEL CALVARIO</t>
  </si>
  <si>
    <t>TORNEO DE FUTBOL 5</t>
  </si>
  <si>
    <t>TEATRO DEL PUEBLO</t>
  </si>
  <si>
    <t>TEATRO DEL PUEBLO FERIA DEL CALVARIO 2025</t>
  </si>
  <si>
    <t>TEATRO DEL PUEBLO FERIA EL CALVARIO 2025 DEL 24 AL 28 DE ABRIL</t>
  </si>
  <si>
    <t xml:space="preserve">MONUMENTO A ABUNDIO MARTÍNEZ </t>
  </si>
  <si>
    <t>ANIVERSARIO LUCTUSO DE ABUNDIO MARTÍNEZ</t>
  </si>
  <si>
    <t>MAYO</t>
  </si>
  <si>
    <t xml:space="preserve">ANIVERSARIO DE LA BATALLA DE PURBLA </t>
  </si>
  <si>
    <t>ANIVERSARIO DEL FUSILAMIENTO DE LOS MARTIRES D E LA LIBERTAD</t>
  </si>
  <si>
    <t>MONUMENTO DE LA GLORIETA</t>
  </si>
  <si>
    <t>ANIVERSARIO DEL NATALICIO DE MIGUEL HIDALGO Y COSTILLA</t>
  </si>
  <si>
    <t>ANIVERSARIO DEL NATALICIO DE MIGUEL HIDALGO Y COSTILLA, INICIADOR DE LA INDEPENDENCIA DE MEXICO</t>
  </si>
  <si>
    <t>ENTRGA DE APOYOS DE LA CAMPAÑA ZOOSANITARIA</t>
  </si>
  <si>
    <t>CASINO CHARRO</t>
  </si>
  <si>
    <t>ENTREGA DE APOYOS SOCIALES PARA EL BIENESTAR DE LAS FAMILIAS</t>
  </si>
  <si>
    <t>CONMEMORACIÒN DEL 231 ANIVERSARIO DEL NATALICIO DEL GENERAL PEDRO MARIA ANAYA</t>
  </si>
  <si>
    <t>JUNIO</t>
  </si>
  <si>
    <t>FIRMA DE CONVENIO DE COLABORACION DEL PROGRAMA DE COMPENSACION  AMBIENTAL</t>
  </si>
  <si>
    <t xml:space="preserve">FIRMA DE CONVENIO DE COLABORACION DEL PROGRAMA DE COMPENSACION  AMBIENTAL POR CAMBIO DE USO DEL SUELO EN TERRENOS FORESTALES PARA LA INTEGRACION DE BRIGADAS DE SANEAMIENTO FORESTAL CONAFORT </t>
  </si>
  <si>
    <t>CONAFORT &amp; MUNICIPIO</t>
  </si>
  <si>
    <t>AUDITORIO ABUNDIO MTZ</t>
  </si>
  <si>
    <t>CAPACITACION REGIONAL INTEGRAL DE MEDIDAS PREVENTIVAS HIGIENICAS Y DE SANIDAD PARA PERSONAL OPERATIVO EN RASTROS MUNICIPALES</t>
  </si>
  <si>
    <t>CAPACITACION REGIONAL INTEGRAL DE MEDIDAS PREVENTIVAS HIGIENICAS Y DE SANIDAD PARA PERSONAL OPERATIVO EN RASTROS MUNICIPALES IMPARTIDA POR LA COMISION PARA LA PROTECCION CONTRA RIESGOS SANITARIO DEL ESTADO DE HIDALGO COPRISEH</t>
  </si>
  <si>
    <t>COPRISEH &amp; MUNICIPIO</t>
  </si>
  <si>
    <t>CONMEMORACIÒN DEL 212 ANIVERSARIO LUCTUOSO DEL GENERAL "JULIAN VILLAGRAN"</t>
  </si>
  <si>
    <t>GERONTOUR 2026</t>
  </si>
  <si>
    <t>GERONTOUR 2027</t>
  </si>
  <si>
    <t>CONMEMORACION DEL DIA INTERNACIONAL DE LA LUCHA CONTRA EL USO INDEBIDO Y EL TRAFICO ILICITO DE DROGAS</t>
  </si>
  <si>
    <t>CONSEJO MUNICIPAL DE LA SALUD &amp; MUNICIPIO</t>
  </si>
  <si>
    <t>UNIDAD DEPORTIVA MANEY</t>
  </si>
  <si>
    <t>JORNADA DE REFORESTACION PROYECTO ADOPTA PLANTA Y CUIDA UN ARBOL</t>
  </si>
  <si>
    <t>COLECTIVO MEZQUITLI &amp; MUNICIPIO</t>
  </si>
  <si>
    <t>MOMUMENTO JAVIER ROJO GOMEZ</t>
  </si>
  <si>
    <t>CEREMONIA CONMEMORATIVA DEL NATALICIO DE DON JAVIER ROJO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</si>
</sst>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venir Next LT Pro"/>
      <family val="2"/>
    </font>
    <font>
      <b/>
      <sz val="14"/>
      <color theme="1"/>
      <name val="Avenir Next LT Pro"/>
      <family val="2"/>
    </font>
    <font>
      <sz val="11"/>
      <color theme="1"/>
      <name val="Avenir Next LT Pro"/>
      <family val="2"/>
    </font>
    <font>
      <sz val="12"/>
      <color theme="1"/>
      <name val="Avenir Next LT Pro"/>
      <family val="2"/>
    </font>
    <font>
      <b/>
      <sz val="18"/>
      <color rgb="FFFEF8F4"/>
      <name val="Avenir Next LT Pro"/>
      <family val="2"/>
    </font>
    <font>
      <b/>
      <sz val="16"/>
      <color rgb="FFFEF8F4"/>
      <name val="Avenir Next LT Pro"/>
      <family val="2"/>
    </font>
    <font>
      <sz val="16"/>
      <color theme="1"/>
      <name val="Avenir Next LT Pro"/>
      <family val="2"/>
    </font>
    <font>
      <b/>
      <sz val="16"/>
      <color rgb="FFC00000"/>
      <name val="Avenir Next LT Pro"/>
      <family val="2"/>
    </font>
    <font>
      <b/>
      <sz val="12"/>
      <color rgb="FFFEF8F4"/>
      <name val="Avenir Next LT Pro"/>
      <family val="2"/>
    </font>
    <font>
      <sz val="12"/>
      <name val="Avenir Next LT Pro"/>
      <family val="2"/>
    </font>
    <font>
      <sz val="12"/>
      <color rgb="FFFF0000"/>
      <name val="Avenir Next LT Pro"/>
      <family val="2"/>
    </font>
    <font>
      <sz val="12"/>
      <color rgb="FF000000"/>
      <name val="Avenir Next LT Pro"/>
      <family val="2"/>
    </font>
    <font>
      <sz val="12"/>
      <color theme="1"/>
      <name val="Calibri"/>
      <family val="2"/>
      <scheme val="minor"/>
    </font>
    <font>
      <sz val="12"/>
      <color rgb="FF232527"/>
      <name val="Avenir Next LT Pro"/>
      <family val="2"/>
    </font>
    <font>
      <sz val="12"/>
      <color theme="1"/>
      <name val="Avenir Next LT Pro Light"/>
      <family val="2"/>
    </font>
    <font>
      <sz val="14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7A33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1A2C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0" xfId="0" applyFont="1"/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4" fillId="0" borderId="0" xfId="0" applyFont="1"/>
    <xf numFmtId="0" fontId="9" fillId="5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D78D-5768-46F3-867B-660F0BA849BB}">
  <sheetPr>
    <tabColor rgb="FFC7A33D"/>
  </sheetPr>
  <dimension ref="A1:H2884"/>
  <sheetViews>
    <sheetView tabSelected="1" topLeftCell="A2" zoomScale="60" zoomScaleNormal="60" zoomScalePageLayoutView="90" workbookViewId="0">
      <pane ySplit="3" topLeftCell="A5" activePane="bottomLeft" state="frozen"/>
      <selection activeCell="A2" sqref="A2"/>
      <selection pane="bottomLeft" activeCell="D43" sqref="D43"/>
    </sheetView>
  </sheetViews>
  <sheetFormatPr baseColWidth="10" defaultColWidth="11.42578125" defaultRowHeight="18.75" x14ac:dyDescent="0.25"/>
  <cols>
    <col min="1" max="1" width="8" style="31" customWidth="1"/>
    <col min="2" max="2" width="19.5703125" style="31" customWidth="1"/>
    <col min="3" max="3" width="47.85546875" style="32" customWidth="1"/>
    <col min="4" max="4" width="68.28515625" style="32" customWidth="1"/>
    <col min="5" max="5" width="94.5703125" style="31" customWidth="1"/>
    <col min="6" max="6" width="56.42578125" style="31" customWidth="1"/>
    <col min="7" max="7" width="33.85546875" style="33" customWidth="1"/>
    <col min="8" max="16384" width="11.42578125" style="18"/>
  </cols>
  <sheetData>
    <row r="1" spans="1:7" s="6" customFormat="1" ht="45" hidden="1" customHeight="1" x14ac:dyDescent="0.25">
      <c r="A1" s="1" t="s">
        <v>0</v>
      </c>
      <c r="B1" s="1" t="s">
        <v>1</v>
      </c>
      <c r="C1" s="2" t="s">
        <v>2</v>
      </c>
      <c r="D1" s="2"/>
      <c r="E1" s="3" t="s">
        <v>3</v>
      </c>
      <c r="F1" s="4"/>
      <c r="G1" s="5" t="s">
        <v>4</v>
      </c>
    </row>
    <row r="2" spans="1:7" s="9" customFormat="1" ht="38.25" customHeight="1" x14ac:dyDescent="0.25">
      <c r="A2" s="7" t="s">
        <v>5</v>
      </c>
      <c r="B2" s="8"/>
      <c r="C2" s="8"/>
      <c r="D2" s="8"/>
      <c r="E2" s="8"/>
      <c r="F2" s="8"/>
      <c r="G2" s="8"/>
    </row>
    <row r="3" spans="1:7" s="9" customFormat="1" ht="38.25" customHeight="1" x14ac:dyDescent="0.25">
      <c r="A3" s="10" t="s">
        <v>6</v>
      </c>
      <c r="B3" s="11"/>
      <c r="C3" s="11"/>
      <c r="D3" s="11"/>
      <c r="E3" s="11"/>
      <c r="F3" s="11"/>
      <c r="G3" s="11"/>
    </row>
    <row r="4" spans="1:7" s="15" customFormat="1" ht="52.5" customHeight="1" x14ac:dyDescent="0.3">
      <c r="A4" s="12" t="s">
        <v>7</v>
      </c>
      <c r="B4" s="13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3" t="s">
        <v>13</v>
      </c>
    </row>
    <row r="5" spans="1:7" ht="26.25" customHeight="1" x14ac:dyDescent="0.25">
      <c r="A5" s="16" t="s">
        <v>22</v>
      </c>
      <c r="B5" s="17"/>
      <c r="C5" s="17"/>
      <c r="D5" s="17"/>
      <c r="E5" s="17"/>
      <c r="F5" s="17"/>
      <c r="G5" s="17"/>
    </row>
    <row r="6" spans="1:7" ht="23.25" customHeight="1" x14ac:dyDescent="0.25">
      <c r="A6" s="19">
        <v>1</v>
      </c>
      <c r="B6" s="20">
        <v>45771</v>
      </c>
      <c r="C6" s="24" t="s">
        <v>23</v>
      </c>
      <c r="D6" s="24" t="s">
        <v>24</v>
      </c>
      <c r="E6" s="24" t="s">
        <v>24</v>
      </c>
      <c r="F6" s="21" t="s">
        <v>25</v>
      </c>
      <c r="G6" s="22" t="s">
        <v>16</v>
      </c>
    </row>
    <row r="7" spans="1:7" ht="23.25" customHeight="1" x14ac:dyDescent="0.25">
      <c r="A7" s="19">
        <v>2</v>
      </c>
      <c r="B7" s="20">
        <v>45771</v>
      </c>
      <c r="C7" s="24" t="s">
        <v>26</v>
      </c>
      <c r="D7" s="24" t="s">
        <v>27</v>
      </c>
      <c r="E7" s="24" t="s">
        <v>27</v>
      </c>
      <c r="F7" s="27" t="s">
        <v>28</v>
      </c>
      <c r="G7" s="22" t="s">
        <v>16</v>
      </c>
    </row>
    <row r="8" spans="1:7" ht="42.75" customHeight="1" x14ac:dyDescent="0.25">
      <c r="A8" s="19">
        <v>3</v>
      </c>
      <c r="B8" s="20">
        <v>45771</v>
      </c>
      <c r="C8" s="23" t="s">
        <v>29</v>
      </c>
      <c r="D8" s="23" t="s">
        <v>30</v>
      </c>
      <c r="E8" s="21" t="s">
        <v>31</v>
      </c>
      <c r="F8" s="21" t="s">
        <v>28</v>
      </c>
      <c r="G8" s="22" t="s">
        <v>16</v>
      </c>
    </row>
    <row r="9" spans="1:7" ht="23.25" customHeight="1" x14ac:dyDescent="0.25">
      <c r="A9" s="19">
        <v>4</v>
      </c>
      <c r="B9" s="20">
        <v>45771</v>
      </c>
      <c r="C9" s="23" t="s">
        <v>32</v>
      </c>
      <c r="D9" s="23" t="s">
        <v>33</v>
      </c>
      <c r="E9" s="25" t="s">
        <v>34</v>
      </c>
      <c r="F9" s="25" t="s">
        <v>28</v>
      </c>
      <c r="G9" s="22" t="s">
        <v>16</v>
      </c>
    </row>
    <row r="10" spans="1:7" ht="23.25" customHeight="1" x14ac:dyDescent="0.25">
      <c r="A10" s="19">
        <v>5</v>
      </c>
      <c r="B10" s="20">
        <v>45774</v>
      </c>
      <c r="C10" s="24" t="s">
        <v>35</v>
      </c>
      <c r="D10" s="28" t="s">
        <v>36</v>
      </c>
      <c r="E10" s="28" t="s">
        <v>36</v>
      </c>
      <c r="F10" s="21" t="s">
        <v>28</v>
      </c>
      <c r="G10" s="22" t="s">
        <v>16</v>
      </c>
    </row>
    <row r="11" spans="1:7" ht="26.25" customHeight="1" x14ac:dyDescent="0.25">
      <c r="A11" s="16" t="s">
        <v>37</v>
      </c>
      <c r="B11" s="17"/>
      <c r="C11" s="17"/>
      <c r="D11" s="17"/>
      <c r="E11" s="17"/>
      <c r="F11" s="17"/>
      <c r="G11" s="17"/>
    </row>
    <row r="12" spans="1:7" ht="27.75" customHeight="1" x14ac:dyDescent="0.25">
      <c r="A12" s="19">
        <v>1</v>
      </c>
      <c r="B12" s="20">
        <v>45782</v>
      </c>
      <c r="C12" s="23" t="s">
        <v>14</v>
      </c>
      <c r="D12" s="23" t="s">
        <v>38</v>
      </c>
      <c r="E12" s="23" t="s">
        <v>38</v>
      </c>
      <c r="F12" s="25" t="s">
        <v>15</v>
      </c>
      <c r="G12" s="22" t="s">
        <v>16</v>
      </c>
    </row>
    <row r="13" spans="1:7" ht="45" customHeight="1" x14ac:dyDescent="0.25">
      <c r="A13" s="19">
        <f>A12+1</f>
        <v>2</v>
      </c>
      <c r="B13" s="20">
        <v>45782</v>
      </c>
      <c r="C13" s="23" t="s">
        <v>14</v>
      </c>
      <c r="D13" s="24" t="s">
        <v>39</v>
      </c>
      <c r="E13" s="24" t="s">
        <v>39</v>
      </c>
      <c r="F13" s="25" t="s">
        <v>15</v>
      </c>
      <c r="G13" s="22" t="s">
        <v>16</v>
      </c>
    </row>
    <row r="14" spans="1:7" ht="40.5" customHeight="1" x14ac:dyDescent="0.25">
      <c r="A14" s="19">
        <f t="shared" ref="A14:A17" si="0">A13+1</f>
        <v>3</v>
      </c>
      <c r="B14" s="20">
        <v>45785</v>
      </c>
      <c r="C14" s="23" t="s">
        <v>40</v>
      </c>
      <c r="D14" s="23" t="s">
        <v>41</v>
      </c>
      <c r="E14" s="23" t="s">
        <v>42</v>
      </c>
      <c r="F14" s="25" t="s">
        <v>20</v>
      </c>
      <c r="G14" s="22" t="s">
        <v>16</v>
      </c>
    </row>
    <row r="15" spans="1:7" ht="30.75" customHeight="1" x14ac:dyDescent="0.25">
      <c r="A15" s="19">
        <f t="shared" si="0"/>
        <v>4</v>
      </c>
      <c r="B15" s="20">
        <v>45786</v>
      </c>
      <c r="C15" s="23" t="s">
        <v>18</v>
      </c>
      <c r="D15" s="23" t="s">
        <v>43</v>
      </c>
      <c r="E15" s="23" t="s">
        <v>43</v>
      </c>
      <c r="F15" s="25" t="s">
        <v>15</v>
      </c>
      <c r="G15" s="22" t="s">
        <v>16</v>
      </c>
    </row>
    <row r="16" spans="1:7" ht="38.25" customHeight="1" x14ac:dyDescent="0.25">
      <c r="A16" s="19">
        <f t="shared" si="0"/>
        <v>5</v>
      </c>
      <c r="B16" s="20">
        <v>45789</v>
      </c>
      <c r="C16" s="23" t="s">
        <v>44</v>
      </c>
      <c r="D16" s="23" t="s">
        <v>45</v>
      </c>
      <c r="E16" s="23" t="s">
        <v>45</v>
      </c>
      <c r="F16" s="25" t="s">
        <v>15</v>
      </c>
      <c r="G16" s="22" t="s">
        <v>16</v>
      </c>
    </row>
    <row r="17" spans="1:7" ht="33.75" customHeight="1" x14ac:dyDescent="0.25">
      <c r="A17" s="19">
        <f t="shared" si="0"/>
        <v>6</v>
      </c>
      <c r="B17" s="20">
        <v>45797</v>
      </c>
      <c r="C17" s="23" t="s">
        <v>21</v>
      </c>
      <c r="D17" s="23" t="s">
        <v>46</v>
      </c>
      <c r="E17" s="23" t="s">
        <v>46</v>
      </c>
      <c r="F17" s="25" t="s">
        <v>15</v>
      </c>
      <c r="G17" s="22" t="s">
        <v>16</v>
      </c>
    </row>
    <row r="18" spans="1:7" ht="33" customHeight="1" x14ac:dyDescent="0.25">
      <c r="A18" s="16" t="s">
        <v>47</v>
      </c>
      <c r="B18" s="17"/>
      <c r="C18" s="17"/>
      <c r="D18" s="17"/>
      <c r="E18" s="17"/>
      <c r="F18" s="17"/>
      <c r="G18" s="17"/>
    </row>
    <row r="19" spans="1:7" ht="62.25" customHeight="1" x14ac:dyDescent="0.25">
      <c r="A19" s="19">
        <v>1</v>
      </c>
      <c r="B19" s="20">
        <v>45818</v>
      </c>
      <c r="C19" s="23" t="s">
        <v>44</v>
      </c>
      <c r="D19" s="23" t="s">
        <v>48</v>
      </c>
      <c r="E19" s="23" t="s">
        <v>49</v>
      </c>
      <c r="F19" s="25" t="s">
        <v>50</v>
      </c>
      <c r="G19" s="22" t="s">
        <v>16</v>
      </c>
    </row>
    <row r="20" spans="1:7" ht="81.75" customHeight="1" x14ac:dyDescent="0.25">
      <c r="A20" s="19">
        <f>A19+1</f>
        <v>2</v>
      </c>
      <c r="B20" s="20">
        <v>45826</v>
      </c>
      <c r="C20" s="23" t="s">
        <v>51</v>
      </c>
      <c r="D20" s="23" t="s">
        <v>52</v>
      </c>
      <c r="E20" s="23" t="s">
        <v>53</v>
      </c>
      <c r="F20" s="25" t="s">
        <v>54</v>
      </c>
      <c r="G20" s="22" t="s">
        <v>16</v>
      </c>
    </row>
    <row r="21" spans="1:7" ht="48" customHeight="1" x14ac:dyDescent="0.25">
      <c r="A21" s="19">
        <f>A20+1</f>
        <v>3</v>
      </c>
      <c r="B21" s="20">
        <v>45829</v>
      </c>
      <c r="C21" s="23" t="s">
        <v>17</v>
      </c>
      <c r="D21" s="23" t="s">
        <v>55</v>
      </c>
      <c r="E21" s="23" t="s">
        <v>55</v>
      </c>
      <c r="F21" s="29" t="s">
        <v>15</v>
      </c>
      <c r="G21" s="22" t="s">
        <v>16</v>
      </c>
    </row>
    <row r="22" spans="1:7" ht="36.75" customHeight="1" x14ac:dyDescent="0.25">
      <c r="A22" s="19">
        <f t="shared" ref="A22:A25" si="1">A21+1</f>
        <v>4</v>
      </c>
      <c r="B22" s="30">
        <v>45832</v>
      </c>
      <c r="C22" s="26" t="s">
        <v>19</v>
      </c>
      <c r="D22" s="26" t="s">
        <v>56</v>
      </c>
      <c r="E22" s="26" t="s">
        <v>57</v>
      </c>
      <c r="F22" s="29" t="s">
        <v>15</v>
      </c>
      <c r="G22" s="22" t="s">
        <v>16</v>
      </c>
    </row>
    <row r="23" spans="1:7" ht="57" customHeight="1" x14ac:dyDescent="0.25">
      <c r="A23" s="19">
        <f t="shared" si="1"/>
        <v>5</v>
      </c>
      <c r="B23" s="30">
        <v>45834</v>
      </c>
      <c r="C23" s="26" t="s">
        <v>19</v>
      </c>
      <c r="D23" s="23" t="s">
        <v>58</v>
      </c>
      <c r="E23" s="23" t="s">
        <v>58</v>
      </c>
      <c r="F23" s="29" t="s">
        <v>59</v>
      </c>
      <c r="G23" s="22" t="s">
        <v>16</v>
      </c>
    </row>
    <row r="24" spans="1:7" ht="36.75" customHeight="1" x14ac:dyDescent="0.25">
      <c r="A24" s="19">
        <f t="shared" si="1"/>
        <v>6</v>
      </c>
      <c r="B24" s="30">
        <v>45835</v>
      </c>
      <c r="C24" s="23" t="s">
        <v>60</v>
      </c>
      <c r="D24" s="23" t="s">
        <v>61</v>
      </c>
      <c r="E24" s="23" t="s">
        <v>61</v>
      </c>
      <c r="F24" s="29" t="s">
        <v>62</v>
      </c>
      <c r="G24" s="22" t="s">
        <v>16</v>
      </c>
    </row>
    <row r="25" spans="1:7" ht="55.5" customHeight="1" x14ac:dyDescent="0.25">
      <c r="A25" s="19">
        <f t="shared" si="1"/>
        <v>7</v>
      </c>
      <c r="B25" s="30">
        <v>45836</v>
      </c>
      <c r="C25" s="23" t="s">
        <v>63</v>
      </c>
      <c r="D25" s="26" t="s">
        <v>64</v>
      </c>
      <c r="E25" s="26" t="s">
        <v>64</v>
      </c>
      <c r="F25" s="29" t="s">
        <v>15</v>
      </c>
      <c r="G25" s="22" t="s">
        <v>16</v>
      </c>
    </row>
    <row r="569" spans="3:8" s="31" customFormat="1" ht="174.75" customHeight="1" x14ac:dyDescent="0.25">
      <c r="C569" s="32"/>
      <c r="D569" s="32"/>
      <c r="G569" s="33"/>
      <c r="H569" s="18"/>
    </row>
    <row r="815" spans="3:8" s="31" customFormat="1" ht="121.5" customHeight="1" x14ac:dyDescent="0.25">
      <c r="C815" s="32"/>
      <c r="D815" s="32"/>
      <c r="G815" s="33"/>
      <c r="H815" s="18"/>
    </row>
    <row r="902" spans="3:8" s="31" customFormat="1" ht="258" customHeight="1" x14ac:dyDescent="0.25">
      <c r="C902" s="32"/>
      <c r="D902" s="32"/>
      <c r="G902" s="33"/>
      <c r="H902" s="18"/>
    </row>
    <row r="997" spans="3:8" s="31" customFormat="1" ht="238.5" customHeight="1" x14ac:dyDescent="0.25">
      <c r="C997" s="32"/>
      <c r="D997" s="32"/>
      <c r="G997" s="33"/>
      <c r="H997" s="18"/>
    </row>
    <row r="1043" spans="3:8" s="31" customFormat="1" ht="184.5" customHeight="1" x14ac:dyDescent="0.25">
      <c r="C1043" s="32"/>
      <c r="D1043" s="32"/>
      <c r="G1043" s="33"/>
      <c r="H1043" s="18"/>
    </row>
    <row r="1055" spans="3:8" s="31" customFormat="1" ht="238.5" customHeight="1" x14ac:dyDescent="0.25">
      <c r="C1055" s="32"/>
      <c r="D1055" s="32"/>
      <c r="G1055" s="33"/>
      <c r="H1055" s="18"/>
    </row>
    <row r="1093" spans="3:8" s="31" customFormat="1" ht="93" customHeight="1" x14ac:dyDescent="0.25">
      <c r="C1093" s="32"/>
      <c r="D1093" s="32"/>
      <c r="G1093" s="33"/>
      <c r="H1093" s="18"/>
    </row>
    <row r="1167" spans="3:8" s="31" customFormat="1" ht="94.5" customHeight="1" x14ac:dyDescent="0.25">
      <c r="C1167" s="32"/>
      <c r="D1167" s="32"/>
      <c r="G1167" s="33"/>
      <c r="H1167" s="18"/>
    </row>
    <row r="1172" spans="3:8" s="31" customFormat="1" ht="55.5" customHeight="1" x14ac:dyDescent="0.25">
      <c r="C1172" s="32"/>
      <c r="D1172" s="32"/>
      <c r="G1172" s="33"/>
      <c r="H1172" s="18"/>
    </row>
    <row r="2547" spans="1:8" s="6" customFormat="1" ht="45" customHeight="1" x14ac:dyDescent="0.25">
      <c r="A2547" s="31"/>
      <c r="B2547" s="31"/>
      <c r="C2547" s="32"/>
      <c r="D2547" s="32"/>
      <c r="E2547" s="31"/>
      <c r="F2547" s="31"/>
      <c r="G2547" s="33"/>
      <c r="H2547" s="18"/>
    </row>
    <row r="2884" spans="1:8" s="34" customFormat="1" ht="20.25" x14ac:dyDescent="0.25">
      <c r="A2884" s="31"/>
      <c r="B2884" s="31"/>
      <c r="C2884" s="32"/>
      <c r="D2884" s="32"/>
      <c r="E2884" s="31"/>
      <c r="F2884" s="31"/>
      <c r="G2884" s="33"/>
      <c r="H2884" s="18"/>
    </row>
  </sheetData>
  <mergeCells count="5">
    <mergeCell ref="A11:G11"/>
    <mergeCell ref="A18:G18"/>
    <mergeCell ref="A2:G2"/>
    <mergeCell ref="A3:G3"/>
    <mergeCell ref="A5:G5"/>
  </mergeCells>
  <pageMargins left="0.51" right="0.23622047244094491" top="0.66" bottom="0.49" header="0.31496062992125984" footer="0.31496062992125984"/>
  <pageSetup scale="50" fitToWidth="0" orientation="landscape" r:id="rId1"/>
  <headerFooter>
    <oddHeader>&amp;C&amp;"Arial Black,Normal"&amp;15GOBIERNO MUNICIPAL DE HUICHAPAN, HIDALGO
CORRESPONDENCIA RECIBIDA EN DESPACHO DE PRESIDENCIA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ACTOS CIVICOS</vt:lpstr>
      <vt:lpstr>'ACTOS CIVICOS'!Área_de_impresión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2025-07-07T21:12:14Z</dcterms:created>
  <dcterms:modified xsi:type="dcterms:W3CDTF">2025-07-07T21:13:37Z</dcterms:modified>
</cp:coreProperties>
</file>